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kasAni\Desktop\"/>
    </mc:Choice>
  </mc:AlternateContent>
  <bookViews>
    <workbookView xWindow="28680" yWindow="-120" windowWidth="29040" windowHeight="17640"/>
  </bookViews>
  <sheets>
    <sheet name="Több posta adatváltozása" sheetId="2" r:id="rId1"/>
  </sheets>
  <definedNames>
    <definedName name="_xlnm._FilterDatabase" localSheetId="0" hidden="1">'Több posta adatváltozása'!$A$1:$B$35</definedName>
    <definedName name="_xlnm.Print_Area" localSheetId="0">'Több posta adatváltozása'!$A$1:$B$35</definedName>
  </definedNames>
  <calcPr calcId="162913"/>
</workbook>
</file>

<file path=xl/sharedStrings.xml><?xml version="1.0" encoding="utf-8"?>
<sst xmlns="http://schemas.openxmlformats.org/spreadsheetml/2006/main" count="72" uniqueCount="72">
  <si>
    <t>Budapest 114 posta 11 kirendeltség</t>
  </si>
  <si>
    <t>Budapest 18 posta</t>
  </si>
  <si>
    <t>Budapest 25 posta</t>
  </si>
  <si>
    <t>Budapest 31 posta</t>
  </si>
  <si>
    <t>Budapest - Újpest 3 posta</t>
  </si>
  <si>
    <t>Budapest 51 posta</t>
  </si>
  <si>
    <t>Budapest 56 posta</t>
  </si>
  <si>
    <t>Budapest 61 posta</t>
  </si>
  <si>
    <t>Budapest 63 posta</t>
  </si>
  <si>
    <t>Budapest 71 posta</t>
  </si>
  <si>
    <t>Budapest 76 posta</t>
  </si>
  <si>
    <t>Budapest 83 posta</t>
  </si>
  <si>
    <t>Budapest 86 posta</t>
  </si>
  <si>
    <t>Budapest 92 posta</t>
  </si>
  <si>
    <t>Budapest - Baross Gábor telep posta</t>
  </si>
  <si>
    <t>Budapest - Kelenvölgy posta</t>
  </si>
  <si>
    <t>Budapest 1112 posta</t>
  </si>
  <si>
    <t>Budapest 115 posta</t>
  </si>
  <si>
    <t>Budapest Infopark kirendeltség</t>
  </si>
  <si>
    <t>Budapest 121 posta</t>
  </si>
  <si>
    <t>Budapest 133 posta</t>
  </si>
  <si>
    <t>Budapest 136 posta</t>
  </si>
  <si>
    <t>Budapest - Pestújhely posta</t>
  </si>
  <si>
    <t>Budapest - Mátyásföld posta</t>
  </si>
  <si>
    <t>Budapest - Rákoscsaba posta</t>
  </si>
  <si>
    <t>Budapest - Rákoshegy posta</t>
  </si>
  <si>
    <t>Budapest - Rákoskert posta</t>
  </si>
  <si>
    <t>Budapest - Pestszentlőrinc 3 posta</t>
  </si>
  <si>
    <t>Budapest 181 posta</t>
  </si>
  <si>
    <t>Budapest Megapark Tesco posta</t>
  </si>
  <si>
    <t>Budapest - Csepel 2 posta</t>
  </si>
  <si>
    <t>Budapest - Soroksár 2 posta</t>
  </si>
  <si>
    <t>Budapest - Soroksár BILK kirendeltség</t>
  </si>
  <si>
    <t>1011 Budapest I. Fő utca 4.</t>
  </si>
  <si>
    <t>1012 Budapest I. Vérmező út 8.</t>
  </si>
  <si>
    <t>1026 Budapest II. Gábor Áron utca 74-78/A.</t>
  </si>
  <si>
    <t>1031 Budapest III. Római tér 3.</t>
  </si>
  <si>
    <t>1042 Budapest IV. Árpád út 16.</t>
  </si>
  <si>
    <t>1051 Budapest V. Dorottya utca 9.</t>
  </si>
  <si>
    <t>1056 Budapest V. Fővám tér 5.</t>
  </si>
  <si>
    <t>1061 Budapest VI. Hegedű utca 1/a.</t>
  </si>
  <si>
    <t>1063 Budapest VI. Szondi utca 54.</t>
  </si>
  <si>
    <t>1071 Budapest VII. Városligeti fasor 1.</t>
  </si>
  <si>
    <t>1071 Budapest VII. Damjanich utca 58.</t>
  </si>
  <si>
    <t>1089 Budapest VIII. Kálvária tér 21.</t>
  </si>
  <si>
    <t>1081 Budapest VIII. Népszínház utca 42-44.</t>
  </si>
  <si>
    <t>1095 Budapest IX. Soroksári út 38-42.</t>
  </si>
  <si>
    <t>1116 Budapest XI. Bazsalikom utca 24.</t>
  </si>
  <si>
    <t>1112 Budapest XI. Németvölgyi út 150.</t>
  </si>
  <si>
    <t>1115 Budapest XI. Bartók Béla út 112.</t>
  </si>
  <si>
    <t>1117 Budapest XI. Infopark sétány 1.</t>
  </si>
  <si>
    <t>1121 Budapest XII. Normafa út 1.</t>
  </si>
  <si>
    <t>1133 Budapest XIII. Pozsonyi út 44-46.</t>
  </si>
  <si>
    <t>1134 Budapest XIII. Róbert Károly körút 70-74.</t>
  </si>
  <si>
    <t>1158 Budapest XV. Pestújhelyi út 31.</t>
  </si>
  <si>
    <t>1165 Budapest XVI. Mészáros József utca 33.</t>
  </si>
  <si>
    <t>1171 Budapest XVII. Péceli út 151.</t>
  </si>
  <si>
    <t>1174 Budapest XVII. Baross utca 8.</t>
  </si>
  <si>
    <t>1171 Budapest XVII. Toldi Miklós utca 8.</t>
  </si>
  <si>
    <t>1183 Budapest XVIII. Gyömrői út 126.</t>
  </si>
  <si>
    <t>1185 Budapest XVIII. BUD Nemzetközi II repülőtér</t>
  </si>
  <si>
    <t>1202 Budapest XX. Mártírok útja 281.</t>
  </si>
  <si>
    <t>1214 Budapest XXI. Kossuth Lajos utca 111-113.</t>
  </si>
  <si>
    <t>1224 Budapest XXII. Dózsa György út 55.</t>
  </si>
  <si>
    <t>1237 Budapest XXIII. Szent László utca 161.</t>
  </si>
  <si>
    <t>1239 Budapest XXIII. Európa utca 6.</t>
  </si>
  <si>
    <t>Változásban érintett szervezeti egység</t>
  </si>
  <si>
    <t>Szervezeti egység jelenlegi címe</t>
  </si>
  <si>
    <t xml:space="preserve">Budapest - Csillagvár postapartner </t>
  </si>
  <si>
    <t>Postapartner</t>
  </si>
  <si>
    <t>közreműködői szerződés megszünésekor</t>
  </si>
  <si>
    <t>1039 Budapest III. Rákóczi utca 36. (szerződés megszünésekor)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</si>
</sst>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</cellXfs>
  <cellStyles count="2">
    <cellStyle name="Normál" xfId="0" builtinId="0"/>
    <cellStyle name="Normál 2" xfId="1"/>
  </cellStyles>
  <dxfs count="2"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7"/>
  <sheetViews>
    <sheetView tabSelected="1" topLeftCell="A10" zoomScaleNormal="100" workbookViewId="0">
      <selection activeCell="A37" sqref="A37"/>
    </sheetView>
  </sheetViews>
  <sheetFormatPr defaultRowHeight="14.4" x14ac:dyDescent="0.3"/>
  <cols>
    <col min="1" max="1" width="35.44140625" customWidth="1"/>
    <col min="2" max="2" width="58.44140625" customWidth="1"/>
  </cols>
  <sheetData>
    <row r="1" spans="1:2" ht="14.4" customHeight="1" x14ac:dyDescent="0.3">
      <c r="A1" s="3" t="s">
        <v>66</v>
      </c>
      <c r="B1" s="3" t="s">
        <v>67</v>
      </c>
    </row>
    <row r="2" spans="1:2" ht="24.6" customHeight="1" x14ac:dyDescent="0.3">
      <c r="A2" s="3"/>
      <c r="B2" s="3"/>
    </row>
    <row r="3" spans="1:2" x14ac:dyDescent="0.3">
      <c r="A3" s="1" t="s">
        <v>0</v>
      </c>
      <c r="B3" s="2" t="s">
        <v>33</v>
      </c>
    </row>
    <row r="4" spans="1:2" x14ac:dyDescent="0.3">
      <c r="A4" s="1" t="s">
        <v>1</v>
      </c>
      <c r="B4" s="2" t="s">
        <v>34</v>
      </c>
    </row>
    <row r="5" spans="1:2" x14ac:dyDescent="0.3">
      <c r="A5" s="1" t="s">
        <v>2</v>
      </c>
      <c r="B5" s="2" t="s">
        <v>35</v>
      </c>
    </row>
    <row r="6" spans="1:2" x14ac:dyDescent="0.3">
      <c r="A6" s="1" t="s">
        <v>3</v>
      </c>
      <c r="B6" s="2" t="s">
        <v>36</v>
      </c>
    </row>
    <row r="7" spans="1:2" x14ac:dyDescent="0.3">
      <c r="A7" s="1" t="s">
        <v>4</v>
      </c>
      <c r="B7" s="2" t="s">
        <v>37</v>
      </c>
    </row>
    <row r="8" spans="1:2" x14ac:dyDescent="0.3">
      <c r="A8" s="1" t="s">
        <v>5</v>
      </c>
      <c r="B8" s="2" t="s">
        <v>38</v>
      </c>
    </row>
    <row r="9" spans="1:2" x14ac:dyDescent="0.3">
      <c r="A9" s="1" t="s">
        <v>6</v>
      </c>
      <c r="B9" s="2" t="s">
        <v>39</v>
      </c>
    </row>
    <row r="10" spans="1:2" x14ac:dyDescent="0.3">
      <c r="A10" s="1" t="s">
        <v>7</v>
      </c>
      <c r="B10" s="2" t="s">
        <v>40</v>
      </c>
    </row>
    <row r="11" spans="1:2" x14ac:dyDescent="0.3">
      <c r="A11" s="1" t="s">
        <v>8</v>
      </c>
      <c r="B11" s="2" t="s">
        <v>41</v>
      </c>
    </row>
    <row r="12" spans="1:2" x14ac:dyDescent="0.3">
      <c r="A12" s="1" t="s">
        <v>9</v>
      </c>
      <c r="B12" s="2" t="s">
        <v>42</v>
      </c>
    </row>
    <row r="13" spans="1:2" x14ac:dyDescent="0.3">
      <c r="A13" s="1" t="s">
        <v>10</v>
      </c>
      <c r="B13" s="2" t="s">
        <v>43</v>
      </c>
    </row>
    <row r="14" spans="1:2" x14ac:dyDescent="0.3">
      <c r="A14" s="1" t="s">
        <v>11</v>
      </c>
      <c r="B14" s="2" t="s">
        <v>44</v>
      </c>
    </row>
    <row r="15" spans="1:2" x14ac:dyDescent="0.3">
      <c r="A15" s="1" t="s">
        <v>12</v>
      </c>
      <c r="B15" s="2" t="s">
        <v>45</v>
      </c>
    </row>
    <row r="16" spans="1:2" x14ac:dyDescent="0.3">
      <c r="A16" s="1" t="s">
        <v>13</v>
      </c>
      <c r="B16" s="2" t="s">
        <v>46</v>
      </c>
    </row>
    <row r="17" spans="1:2" x14ac:dyDescent="0.3">
      <c r="A17" s="1" t="s">
        <v>15</v>
      </c>
      <c r="B17" s="2" t="s">
        <v>47</v>
      </c>
    </row>
    <row r="18" spans="1:2" x14ac:dyDescent="0.3">
      <c r="A18" s="1" t="s">
        <v>16</v>
      </c>
      <c r="B18" s="2" t="s">
        <v>48</v>
      </c>
    </row>
    <row r="19" spans="1:2" x14ac:dyDescent="0.3">
      <c r="A19" s="1" t="s">
        <v>17</v>
      </c>
      <c r="B19" s="2" t="s">
        <v>49</v>
      </c>
    </row>
    <row r="20" spans="1:2" x14ac:dyDescent="0.3">
      <c r="A20" s="1" t="s">
        <v>18</v>
      </c>
      <c r="B20" s="2" t="s">
        <v>50</v>
      </c>
    </row>
    <row r="21" spans="1:2" x14ac:dyDescent="0.3">
      <c r="A21" s="1" t="s">
        <v>19</v>
      </c>
      <c r="B21" s="2" t="s">
        <v>51</v>
      </c>
    </row>
    <row r="22" spans="1:2" x14ac:dyDescent="0.3">
      <c r="A22" s="1" t="s">
        <v>20</v>
      </c>
      <c r="B22" s="2" t="s">
        <v>52</v>
      </c>
    </row>
    <row r="23" spans="1:2" x14ac:dyDescent="0.3">
      <c r="A23" s="1" t="s">
        <v>21</v>
      </c>
      <c r="B23" s="2" t="s">
        <v>53</v>
      </c>
    </row>
    <row r="24" spans="1:2" x14ac:dyDescent="0.3">
      <c r="A24" s="1" t="s">
        <v>22</v>
      </c>
      <c r="B24" s="2" t="s">
        <v>54</v>
      </c>
    </row>
    <row r="25" spans="1:2" x14ac:dyDescent="0.3">
      <c r="A25" s="1" t="s">
        <v>23</v>
      </c>
      <c r="B25" s="2" t="s">
        <v>55</v>
      </c>
    </row>
    <row r="26" spans="1:2" x14ac:dyDescent="0.3">
      <c r="A26" s="1" t="s">
        <v>24</v>
      </c>
      <c r="B26" s="2" t="s">
        <v>56</v>
      </c>
    </row>
    <row r="27" spans="1:2" x14ac:dyDescent="0.3">
      <c r="A27" s="1" t="s">
        <v>25</v>
      </c>
      <c r="B27" s="2" t="s">
        <v>57</v>
      </c>
    </row>
    <row r="28" spans="1:2" x14ac:dyDescent="0.3">
      <c r="A28" s="1" t="s">
        <v>26</v>
      </c>
      <c r="B28" s="2" t="s">
        <v>58</v>
      </c>
    </row>
    <row r="29" spans="1:2" x14ac:dyDescent="0.3">
      <c r="A29" s="1" t="s">
        <v>27</v>
      </c>
      <c r="B29" s="2" t="s">
        <v>59</v>
      </c>
    </row>
    <row r="30" spans="1:2" x14ac:dyDescent="0.3">
      <c r="A30" s="1" t="s">
        <v>28</v>
      </c>
      <c r="B30" s="2" t="s">
        <v>60</v>
      </c>
    </row>
    <row r="31" spans="1:2" x14ac:dyDescent="0.3">
      <c r="A31" s="1" t="s">
        <v>29</v>
      </c>
      <c r="B31" s="2" t="s">
        <v>61</v>
      </c>
    </row>
    <row r="32" spans="1:2" x14ac:dyDescent="0.3">
      <c r="A32" s="1" t="s">
        <v>30</v>
      </c>
      <c r="B32" s="2" t="s">
        <v>62</v>
      </c>
    </row>
    <row r="33" spans="1:2" x14ac:dyDescent="0.3">
      <c r="A33" s="1" t="s">
        <v>14</v>
      </c>
      <c r="B33" s="2" t="s">
        <v>63</v>
      </c>
    </row>
    <row r="34" spans="1:2" x14ac:dyDescent="0.3">
      <c r="A34" s="1" t="s">
        <v>31</v>
      </c>
      <c r="B34" s="2" t="s">
        <v>64</v>
      </c>
    </row>
    <row r="35" spans="1:2" x14ac:dyDescent="0.3">
      <c r="A35" s="1" t="s">
        <v>32</v>
      </c>
      <c r="B35" s="2" t="s">
        <v>65</v>
      </c>
    </row>
    <row r="36" spans="1:2" x14ac:dyDescent="0.3">
      <c r="A36" s="1" t="s">
        <v>68</v>
      </c>
      <c r="B36" s="2" t="s">
        <v>71</v>
      </c>
    </row>
    <row r="37" spans="1:2" x14ac:dyDescent="0.3">
      <c r="A37" s="1" t="s">
        <v>69</v>
      </c>
      <c r="B37" s="4" t="s">
        <v>70</v>
      </c>
    </row>
  </sheetData>
  <autoFilter ref="A1:B35"/>
  <mergeCells count="2">
    <mergeCell ref="A1:A2"/>
    <mergeCell ref="B1:B2"/>
  </mergeCells>
  <conditionalFormatting sqref="A3:A35 A37:B37">
    <cfRule type="expression" dxfId="1" priority="6">
      <formula>#REF!="Szünetel"</formula>
    </cfRule>
  </conditionalFormatting>
  <conditionalFormatting sqref="A36">
    <cfRule type="expression" dxfId="0" priority="4">
      <formula>#REF!="Szünetel"</formula>
    </cfRule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614FE56DBEC6374AAEA6A34ED815C8EA" ma:contentTypeVersion="1" ma:contentTypeDescription="Új dokumentum létrehozása." ma:contentTypeScope="" ma:versionID="1b87e08cfb09413765e1a2b162ddd58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272c3706e31d85aa278778a1025862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A792AB-4475-4505-BBCF-220871D38C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5247B7-9220-4D03-A113-A2FDF97E474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1106D02-82CF-4B20-8055-CB432CCC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Több posta adatváltozása</vt:lpstr>
      <vt:lpstr>'Több posta adatváltozása'!Nyomtatási_terület</vt:lpstr>
    </vt:vector>
  </TitlesOfParts>
  <Company>MPZRT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Szabó Edit (HKO)</dc:creator>
  <cp:lastModifiedBy>Farkas Anikó (HKO)</cp:lastModifiedBy>
  <cp:lastPrinted>2022-09-30T07:49:57Z</cp:lastPrinted>
  <dcterms:created xsi:type="dcterms:W3CDTF">2018-03-17T13:07:29Z</dcterms:created>
  <dcterms:modified xsi:type="dcterms:W3CDTF">2022-09-30T15:27:36Z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0x010100614FE56DBEC6374AAEA6A34ED815C8EA</vt:lpwstr>
  </property>
</Properties>
</file>